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G12" i="6" s="1"/>
  <c r="L7" i="6" l="1"/>
  <c r="L8" i="6" s="1"/>
  <c r="L9" i="6" s="1"/>
  <c r="L10" i="6" s="1"/>
  <c r="L11" i="6" s="1"/>
  <c r="L12" i="6" s="1"/>
</calcChain>
</file>

<file path=xl/sharedStrings.xml><?xml version="1.0" encoding="utf-8"?>
<sst xmlns="http://schemas.openxmlformats.org/spreadsheetml/2006/main" count="46" uniqueCount="14">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</sst>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zoomScaleSheetLayoutView="112" workbookViewId="0">
      <selection activeCell="J14" sqref="J14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3420</v>
      </c>
      <c r="G7" s="4">
        <f>F7</f>
        <v>3420</v>
      </c>
      <c r="H7" s="3">
        <v>1</v>
      </c>
      <c r="I7" s="3" t="s">
        <v>10</v>
      </c>
      <c r="J7" s="3" t="s">
        <v>11</v>
      </c>
      <c r="K7" s="4">
        <v>3420</v>
      </c>
      <c r="L7" s="4">
        <f>K7</f>
        <v>3420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25025</v>
      </c>
      <c r="G8" s="4">
        <f>G7+F8</f>
        <v>28445</v>
      </c>
      <c r="H8" s="3">
        <v>2</v>
      </c>
      <c r="I8" s="3" t="s">
        <v>10</v>
      </c>
      <c r="J8" s="3" t="s">
        <v>11</v>
      </c>
      <c r="K8" s="4">
        <v>25025</v>
      </c>
      <c r="L8" s="4">
        <f>L7+K8</f>
        <v>28445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14540</v>
      </c>
      <c r="G9" s="4">
        <f t="shared" ref="G9:G12" si="0">G8+F9</f>
        <v>42985</v>
      </c>
      <c r="H9" s="3">
        <v>3</v>
      </c>
      <c r="I9" s="3" t="s">
        <v>10</v>
      </c>
      <c r="J9" s="3" t="s">
        <v>11</v>
      </c>
      <c r="K9" s="4">
        <v>14540</v>
      </c>
      <c r="L9" s="4">
        <f t="shared" ref="L9:L12" si="1">L8+K9</f>
        <v>42985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10880</v>
      </c>
      <c r="G10" s="4">
        <f t="shared" si="0"/>
        <v>53865</v>
      </c>
      <c r="H10" s="3">
        <v>4</v>
      </c>
      <c r="I10" s="3" t="s">
        <v>10</v>
      </c>
      <c r="J10" s="3" t="s">
        <v>11</v>
      </c>
      <c r="K10" s="4">
        <v>10880</v>
      </c>
      <c r="L10" s="4">
        <f t="shared" si="1"/>
        <v>53865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13850</v>
      </c>
      <c r="G11" s="4">
        <f t="shared" si="0"/>
        <v>67715</v>
      </c>
      <c r="H11" s="7">
        <v>5</v>
      </c>
      <c r="I11" s="3" t="s">
        <v>10</v>
      </c>
      <c r="J11" s="3" t="s">
        <v>11</v>
      </c>
      <c r="K11" s="6">
        <v>13850</v>
      </c>
      <c r="L11" s="4">
        <f t="shared" si="1"/>
        <v>67715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7460</v>
      </c>
      <c r="G12" s="4">
        <f t="shared" si="0"/>
        <v>75175</v>
      </c>
      <c r="H12" s="7">
        <v>6</v>
      </c>
      <c r="I12" s="3" t="s">
        <v>10</v>
      </c>
      <c r="J12" s="3" t="s">
        <v>11</v>
      </c>
      <c r="K12" s="6">
        <v>7460</v>
      </c>
      <c r="L12" s="4">
        <f t="shared" si="1"/>
        <v>75175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2019-02-18T08:23:46Z</dcterms:modified>
</cp:coreProperties>
</file>