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9" i="6" l="1"/>
  <c r="L10" i="6"/>
  <c r="L11" i="6"/>
  <c r="L12" i="6" s="1"/>
  <c r="L13" i="6" s="1"/>
  <c r="L14" i="6" s="1"/>
  <c r="L15" i="6" s="1"/>
  <c r="L16" i="6" s="1"/>
  <c r="L17" i="6" s="1"/>
  <c r="L18" i="6" s="1"/>
  <c r="L8" i="6"/>
  <c r="G18" i="6"/>
  <c r="G9" i="6"/>
  <c r="G10" i="6" s="1"/>
  <c r="G11" i="6" s="1"/>
  <c r="G12" i="6" s="1"/>
  <c r="G13" i="6" s="1"/>
  <c r="G14" i="6" s="1"/>
  <c r="G15" i="6" s="1"/>
  <c r="G16" i="6" s="1"/>
  <c r="G17" i="6" s="1"/>
  <c r="G8" i="6"/>
  <c r="G7" i="6" l="1"/>
  <c r="L7" i="6" l="1"/>
</calcChain>
</file>

<file path=xl/sharedStrings.xml><?xml version="1.0" encoding="utf-8"?>
<sst xmlns="http://schemas.openxmlformats.org/spreadsheetml/2006/main" count="76" uniqueCount="14">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</sst>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zoomScaleSheetLayoutView="112" workbookViewId="0">
      <selection activeCell="G22" sqref="G22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3420</v>
      </c>
      <c r="G7" s="4">
        <f>F7</f>
        <v>3420</v>
      </c>
      <c r="H7" s="3">
        <v>1</v>
      </c>
      <c r="I7" s="3" t="s">
        <v>10</v>
      </c>
      <c r="J7" s="3" t="s">
        <v>11</v>
      </c>
      <c r="K7" s="4">
        <v>3420</v>
      </c>
      <c r="L7" s="4">
        <f>K7</f>
        <v>3420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25025</v>
      </c>
      <c r="G8" s="4">
        <f>G7+F8</f>
        <v>28445</v>
      </c>
      <c r="H8" s="3">
        <v>2</v>
      </c>
      <c r="I8" s="3" t="s">
        <v>10</v>
      </c>
      <c r="J8" s="3" t="s">
        <v>11</v>
      </c>
      <c r="K8" s="4">
        <v>25025</v>
      </c>
      <c r="L8" s="4">
        <f>L7+K8</f>
        <v>28445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14540</v>
      </c>
      <c r="G9" s="4">
        <f t="shared" ref="G9:G18" si="0">G8+F9</f>
        <v>42985</v>
      </c>
      <c r="H9" s="3">
        <v>3</v>
      </c>
      <c r="I9" s="3" t="s">
        <v>10</v>
      </c>
      <c r="J9" s="3" t="s">
        <v>11</v>
      </c>
      <c r="K9" s="4">
        <v>14540</v>
      </c>
      <c r="L9" s="4">
        <f t="shared" ref="L9:L18" si="1">L8+K9</f>
        <v>42985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10880</v>
      </c>
      <c r="G10" s="4">
        <f t="shared" si="0"/>
        <v>53865</v>
      </c>
      <c r="H10" s="3">
        <v>4</v>
      </c>
      <c r="I10" s="3" t="s">
        <v>10</v>
      </c>
      <c r="J10" s="3" t="s">
        <v>11</v>
      </c>
      <c r="K10" s="4">
        <v>10880</v>
      </c>
      <c r="L10" s="4">
        <f t="shared" si="1"/>
        <v>53865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13850</v>
      </c>
      <c r="G11" s="4">
        <f t="shared" si="0"/>
        <v>67715</v>
      </c>
      <c r="H11" s="7">
        <v>5</v>
      </c>
      <c r="I11" s="3" t="s">
        <v>10</v>
      </c>
      <c r="J11" s="3" t="s">
        <v>11</v>
      </c>
      <c r="K11" s="6">
        <v>13850</v>
      </c>
      <c r="L11" s="4">
        <f t="shared" si="1"/>
        <v>67715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7460</v>
      </c>
      <c r="G12" s="4">
        <f t="shared" si="0"/>
        <v>75175</v>
      </c>
      <c r="H12" s="7">
        <v>6</v>
      </c>
      <c r="I12" s="3" t="s">
        <v>10</v>
      </c>
      <c r="J12" s="3" t="s">
        <v>11</v>
      </c>
      <c r="K12" s="6">
        <v>7460</v>
      </c>
      <c r="L12" s="4">
        <f t="shared" si="1"/>
        <v>75175</v>
      </c>
    </row>
    <row r="13" spans="1:12" ht="27">
      <c r="A13" s="5">
        <v>7</v>
      </c>
      <c r="B13" s="5">
        <v>7</v>
      </c>
      <c r="C13" s="3" t="s">
        <v>10</v>
      </c>
      <c r="D13" s="3" t="s">
        <v>11</v>
      </c>
      <c r="E13" s="3" t="s">
        <v>12</v>
      </c>
      <c r="F13" s="6">
        <v>3860</v>
      </c>
      <c r="G13" s="4">
        <f t="shared" si="0"/>
        <v>79035</v>
      </c>
      <c r="H13" s="7">
        <v>7</v>
      </c>
      <c r="I13" s="3" t="s">
        <v>10</v>
      </c>
      <c r="J13" s="3" t="s">
        <v>11</v>
      </c>
      <c r="K13" s="6">
        <v>3860</v>
      </c>
      <c r="L13" s="4">
        <f t="shared" si="1"/>
        <v>79035</v>
      </c>
    </row>
    <row r="14" spans="1:12" ht="27">
      <c r="A14" s="5">
        <v>8</v>
      </c>
      <c r="B14" s="5">
        <v>8</v>
      </c>
      <c r="C14" s="3" t="s">
        <v>10</v>
      </c>
      <c r="D14" s="3" t="s">
        <v>11</v>
      </c>
      <c r="E14" s="3" t="s">
        <v>12</v>
      </c>
      <c r="F14" s="6">
        <v>4830</v>
      </c>
      <c r="G14" s="4">
        <f t="shared" si="0"/>
        <v>83865</v>
      </c>
      <c r="H14" s="7">
        <v>8</v>
      </c>
      <c r="I14" s="3" t="s">
        <v>10</v>
      </c>
      <c r="J14" s="3" t="s">
        <v>11</v>
      </c>
      <c r="K14" s="6">
        <v>4830</v>
      </c>
      <c r="L14" s="4">
        <f t="shared" si="1"/>
        <v>83865</v>
      </c>
    </row>
    <row r="15" spans="1:12" ht="27">
      <c r="A15" s="5">
        <v>9</v>
      </c>
      <c r="B15" s="5">
        <v>9</v>
      </c>
      <c r="C15" s="3" t="s">
        <v>10</v>
      </c>
      <c r="D15" s="3" t="s">
        <v>11</v>
      </c>
      <c r="E15" s="3" t="s">
        <v>12</v>
      </c>
      <c r="F15" s="6">
        <v>26610</v>
      </c>
      <c r="G15" s="4">
        <f t="shared" si="0"/>
        <v>110475</v>
      </c>
      <c r="H15" s="7">
        <v>9</v>
      </c>
      <c r="I15" s="3" t="s">
        <v>10</v>
      </c>
      <c r="J15" s="3" t="s">
        <v>11</v>
      </c>
      <c r="K15" s="6">
        <v>26610</v>
      </c>
      <c r="L15" s="4">
        <f t="shared" si="1"/>
        <v>110475</v>
      </c>
    </row>
    <row r="16" spans="1:12" ht="27">
      <c r="A16" s="5">
        <v>10</v>
      </c>
      <c r="B16" s="5">
        <v>10</v>
      </c>
      <c r="C16" s="3" t="s">
        <v>10</v>
      </c>
      <c r="D16" s="3" t="s">
        <v>11</v>
      </c>
      <c r="E16" s="3" t="s">
        <v>12</v>
      </c>
      <c r="F16" s="6">
        <v>3450</v>
      </c>
      <c r="G16" s="4">
        <f t="shared" si="0"/>
        <v>113925</v>
      </c>
      <c r="H16" s="7">
        <v>10</v>
      </c>
      <c r="I16" s="3" t="s">
        <v>10</v>
      </c>
      <c r="J16" s="3" t="s">
        <v>11</v>
      </c>
      <c r="K16" s="6">
        <v>3450</v>
      </c>
      <c r="L16" s="4">
        <f t="shared" si="1"/>
        <v>113925</v>
      </c>
    </row>
    <row r="17" spans="1:12" ht="27">
      <c r="A17" s="5">
        <v>11</v>
      </c>
      <c r="B17" s="5">
        <v>11</v>
      </c>
      <c r="C17" s="3" t="s">
        <v>10</v>
      </c>
      <c r="D17" s="3" t="s">
        <v>11</v>
      </c>
      <c r="E17" s="3" t="s">
        <v>12</v>
      </c>
      <c r="F17" s="6">
        <v>9650</v>
      </c>
      <c r="G17" s="4">
        <f t="shared" si="0"/>
        <v>123575</v>
      </c>
      <c r="H17" s="7">
        <v>11</v>
      </c>
      <c r="I17" s="3" t="s">
        <v>10</v>
      </c>
      <c r="J17" s="3" t="s">
        <v>11</v>
      </c>
      <c r="K17" s="6">
        <v>9650</v>
      </c>
      <c r="L17" s="4">
        <f t="shared" si="1"/>
        <v>123575</v>
      </c>
    </row>
    <row r="18" spans="1:12" ht="27">
      <c r="A18" s="5">
        <v>12</v>
      </c>
      <c r="B18" s="5">
        <v>12</v>
      </c>
      <c r="C18" s="3" t="s">
        <v>10</v>
      </c>
      <c r="D18" s="3" t="s">
        <v>11</v>
      </c>
      <c r="E18" s="3" t="s">
        <v>12</v>
      </c>
      <c r="F18" s="6">
        <v>83910</v>
      </c>
      <c r="G18" s="4">
        <f t="shared" si="0"/>
        <v>207485</v>
      </c>
      <c r="H18" s="7">
        <v>12</v>
      </c>
      <c r="I18" s="3" t="s">
        <v>10</v>
      </c>
      <c r="J18" s="3" t="s">
        <v>11</v>
      </c>
      <c r="K18" s="6">
        <v>83910</v>
      </c>
      <c r="L18" s="4">
        <f t="shared" si="1"/>
        <v>207485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2019-02-18T08:21:19Z</dcterms:modified>
</cp:coreProperties>
</file>