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<sst xmlns="http://schemas.openxmlformats.org/spreadsheetml/2006/main" count="21" uniqueCount="20">
  <si>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</si>
  <si>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</si>
  <si>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</si>
  <si>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</si>
  <si>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</si>
  <si>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</si>
  <si>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</si>
  <si>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카드</t>
  </si>
  <si>
    <t>합 계</t>
  </si>
  <si>
    <t>7명</t>
  </si>
  <si>
    <t>14년 7월 업무추진비 사용내역(영남본부)</t>
  </si>
  <si>
    <t>사용기간 : 2014.7.5-2014.8.4</t>
  </si>
  <si>
    <t>관내언론 기자 간담회</t>
  </si>
  <si>
    <t>중남해
(051-469-9333)</t>
  </si>
  <si>
    <t>관내기자</t>
  </si>
  <si>
    <t>9명</t>
  </si>
  <si>
    <t>공감콘서트 담당 직원 격려</t>
  </si>
  <si>
    <t>삼정횟집
(051-462-1321)</t>
  </si>
  <si>
    <t>담당직원</t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</si>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</sst>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4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F14" sqref="F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10</v>
      </c>
      <c r="B1" s="9"/>
      <c r="C1" s="9"/>
      <c r="D1" s="9"/>
      <c r="E1" s="9"/>
      <c r="F1" s="9"/>
      <c r="G1" s="9"/>
    </row>
    <row r="2" spans="1:7" ht="16.5" customHeight="1">
      <c r="A2" s="8" t="s">
        <v>11</v>
      </c>
      <c r="B2" s="8"/>
      <c r="C2" s="8"/>
      <c r="D2" s="8"/>
      <c r="E2" s="8"/>
      <c r="F2" s="8"/>
      <c r="G2" s="8"/>
    </row>
    <row r="3" spans="1:7" ht="35.2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s="6" customFormat="1" ht="35.25" customHeight="1">
      <c r="A4" s="11">
        <v>41830</v>
      </c>
      <c r="B4" s="12" t="s">
        <v>12</v>
      </c>
      <c r="C4" s="13" t="s">
        <v>13</v>
      </c>
      <c r="D4" s="14" t="s">
        <v>14</v>
      </c>
      <c r="E4" s="15" t="s">
        <v>7</v>
      </c>
      <c r="F4" s="16" t="s">
        <v>15</v>
      </c>
      <c r="G4" s="17">
        <v>220000</v>
      </c>
    </row>
    <row r="5" spans="1:7" s="6" customFormat="1" ht="35.25" customHeight="1">
      <c r="A5" s="11">
        <v>41841</v>
      </c>
      <c r="B5" s="11" t="s">
        <v>16</v>
      </c>
      <c r="C5" s="13" t="s">
        <v>17</v>
      </c>
      <c r="D5" s="14" t="s">
        <v>18</v>
      </c>
      <c r="E5" s="15" t="s">
        <v>7</v>
      </c>
      <c r="F5" s="16" t="s">
        <v>9</v>
      </c>
      <c r="G5" s="17">
        <v>116000</v>
      </c>
    </row>
    <row r="6" spans="1:7" ht="30.75" customHeight="1">
      <c r="A6" s="7" t="s">
        <v>8</v>
      </c>
      <c r="B6" s="7"/>
      <c r="C6" s="2"/>
      <c r="D6" s="3"/>
      <c r="E6" s="4" t="s">
        <v>19</v>
      </c>
      <c r="F6" s="1"/>
      <c r="G6" s="5">
        <f>SUM(G4:G5)</f>
        <v>336000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2014-09-03T00:53:53Z</dcterms:modified>
</cp:coreProperties>
</file>